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74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<sst xmlns="http://schemas.openxmlformats.org/spreadsheetml/2006/main" count="248" uniqueCount="132">
  <si>
    <t>Państwowa Wyższa Szkoła Techniczno-Ekonomiczna im. bł. ks. B. Markiewicza w Jarosławiu</t>
  </si>
  <si>
    <t>Harmonogram praktyk zawodowych III rok kierunek Pielęgniarstwo-</t>
  </si>
  <si>
    <t>przedmiot – Onkologia i pielęgniarstwo onkologiczne Rok akademicki 2018/2019</t>
  </si>
  <si>
    <t>Projekt p. Pielęgniarstwo i Położnictwo-Kompetencje zamawiane</t>
  </si>
  <si>
    <t>Data</t>
  </si>
  <si>
    <r>
      <t>Poradnia chirurgii onkologicznej w  Wojewódzkim Szpitalu im. Św. Ojca Pio w Przemyślu (7.00-14.30)  osoba prowadząca</t>
    </r>
    <r>
      <rPr>
        <b/>
        <u val="single"/>
        <sz val="9"/>
        <color indexed="8"/>
        <rFont val="Times New Roman"/>
        <family val="1"/>
      </rPr>
      <t xml:space="preserve">  </t>
    </r>
    <r>
      <rPr>
        <b/>
        <u val="single"/>
        <sz val="9"/>
        <color indexed="10"/>
        <rFont val="Times New Roman"/>
        <family val="1"/>
      </rPr>
      <t>mgr Renata Musak</t>
    </r>
  </si>
  <si>
    <r>
      <t>Poradnia onkologiczna w  Wojewódzkim Szpitalu im. Św. Ojca Pio w Przemyślu (7.00-14.30)  osoba prowadząca–</t>
    </r>
    <r>
      <rPr>
        <b/>
        <sz val="9"/>
        <color indexed="10"/>
        <rFont val="Times New Roman"/>
        <family val="1"/>
      </rPr>
      <t xml:space="preserve"> </t>
    </r>
    <r>
      <rPr>
        <b/>
        <u val="single"/>
        <sz val="9"/>
        <color indexed="10"/>
        <rFont val="Times New Roman"/>
        <family val="1"/>
      </rPr>
      <t>mgr Halina Herbut</t>
    </r>
  </si>
  <si>
    <r>
      <t xml:space="preserve">Oddział onkologiczny  w  Wojewódzkim Szpitalu im. Św. Ojca Pio w Przemyślu (7.00-14.30)  osoba prowadząca </t>
    </r>
    <r>
      <rPr>
        <b/>
        <u val="single"/>
        <sz val="9"/>
        <color indexed="10"/>
        <rFont val="Times New Roman"/>
        <family val="1"/>
      </rPr>
      <t>mgr Małgorzata Kula</t>
    </r>
    <r>
      <rPr>
        <b/>
        <sz val="9"/>
        <color indexed="10"/>
        <rFont val="Times New Roman"/>
        <family val="1"/>
      </rPr>
      <t>s</t>
    </r>
  </si>
  <si>
    <r>
      <t xml:space="preserve">Oddział chirurgii ogólnej z pododdziałem chirurgii onkologicznej w  Wojewódzkim Szpitalu im. Św. Ojca Pio w Przemyślu (7.00-14.30)  osoba prowadząca </t>
    </r>
    <r>
      <rPr>
        <b/>
        <u val="single"/>
        <sz val="9"/>
        <color indexed="10"/>
        <rFont val="Times New Roman"/>
        <family val="1"/>
      </rPr>
      <t>mgr Lucyna Dudziak-Mazur</t>
    </r>
  </si>
  <si>
    <t>Grupa 9</t>
  </si>
  <si>
    <t>Grupa 8</t>
  </si>
  <si>
    <t>Grupa 12</t>
  </si>
  <si>
    <t>Grupa 15</t>
  </si>
  <si>
    <t>Grupa 11</t>
  </si>
  <si>
    <t>Grupa 1</t>
  </si>
  <si>
    <t>Grupa 13</t>
  </si>
  <si>
    <t>Grupa 16</t>
  </si>
  <si>
    <t>Grupa 14</t>
  </si>
  <si>
    <t>Grupa14</t>
  </si>
  <si>
    <t>Grupa4</t>
  </si>
  <si>
    <t>Grupa16</t>
  </si>
  <si>
    <t>Grupa3</t>
  </si>
  <si>
    <t>Grupa 7</t>
  </si>
  <si>
    <t>Grupa 17</t>
  </si>
  <si>
    <t>Grupa 6</t>
  </si>
  <si>
    <t>Grupa 5</t>
  </si>
  <si>
    <t>grupa10</t>
  </si>
  <si>
    <t>Grupa5</t>
  </si>
  <si>
    <t>Grupa 2</t>
  </si>
  <si>
    <t>Grupa 10</t>
  </si>
  <si>
    <t>Grupy studentów</t>
  </si>
  <si>
    <t>Grupa 3</t>
  </si>
  <si>
    <t xml:space="preserve">1. Malczyńska Kamila </t>
  </si>
  <si>
    <t>1.      Bernat Anna</t>
  </si>
  <si>
    <t>1. Kot Dominika</t>
  </si>
  <si>
    <t>2. Cielecki Mateusz</t>
  </si>
  <si>
    <t>2.      Furgała Gabriela</t>
  </si>
  <si>
    <t>2. Kotwica Weronika</t>
  </si>
  <si>
    <t>3. Darmobit Agata</t>
  </si>
  <si>
    <t>3.      Matusiewicz Anna</t>
  </si>
  <si>
    <t>3. Klimek Beata</t>
  </si>
  <si>
    <t>4. Dębicka Paulina</t>
  </si>
  <si>
    <t>4.      Milczek Ewelina</t>
  </si>
  <si>
    <t>4. Łagowska Wiktoria</t>
  </si>
  <si>
    <t>5. Kazienko Karolina</t>
  </si>
  <si>
    <t>5.      Mularz Gabriela</t>
  </si>
  <si>
    <t>5. Cieśla Katarzyna</t>
  </si>
  <si>
    <t>Grupa 4</t>
  </si>
  <si>
    <t xml:space="preserve">Grupa 5 </t>
  </si>
  <si>
    <t xml:space="preserve">Grupa 6 </t>
  </si>
  <si>
    <t>1. Bałata Adrianna</t>
  </si>
  <si>
    <t>1. Czyż Karolina</t>
  </si>
  <si>
    <t>1. Wróbel Karolina</t>
  </si>
  <si>
    <t>2. Chruszcz Aleksandra</t>
  </si>
  <si>
    <t>2. Karólak Weronika</t>
  </si>
  <si>
    <t>2. Zabłocka Agnieszka</t>
  </si>
  <si>
    <t>3. Seredyńska Aneta</t>
  </si>
  <si>
    <t>3. Wilk Małgorzata</t>
  </si>
  <si>
    <t>3. Zabłocka Ewa</t>
  </si>
  <si>
    <t>4. Serwin Andrzej</t>
  </si>
  <si>
    <t>4. Wąsik Patrycja</t>
  </si>
  <si>
    <t>4. Zazula Sabina</t>
  </si>
  <si>
    <t>5. Kubisz Agnieszka</t>
  </si>
  <si>
    <t>5. Czarnecka Paulina</t>
  </si>
  <si>
    <t>5. Żaczek Agata</t>
  </si>
  <si>
    <t xml:space="preserve">Grupa 7 </t>
  </si>
  <si>
    <t xml:space="preserve">Grupa 8 </t>
  </si>
  <si>
    <t xml:space="preserve">Grupa 9 </t>
  </si>
  <si>
    <t>1. Paska Monika</t>
  </si>
  <si>
    <t>1. Kołodziej Wiktoria</t>
  </si>
  <si>
    <t>1. Pustelk Krystian</t>
  </si>
  <si>
    <t>2. Pelc Izabela</t>
  </si>
  <si>
    <t>2. Lorenowicz Ewelina</t>
  </si>
  <si>
    <t>2. Płaza Patrycja</t>
  </si>
  <si>
    <t>3. Piechowska Aleksandra</t>
  </si>
  <si>
    <t>3. Kiełbicka Ewa</t>
  </si>
  <si>
    <t>3. Procajło Sylwia</t>
  </si>
  <si>
    <t>4. Zegarlicka Paulina</t>
  </si>
  <si>
    <t>4. Kontek Magdalena</t>
  </si>
  <si>
    <t>4. Nazimek Alicja</t>
  </si>
  <si>
    <t>5. Zagrobelny Tomasz</t>
  </si>
  <si>
    <t>5. Kisiel Alicja</t>
  </si>
  <si>
    <t>5. Pilch Joanna</t>
  </si>
  <si>
    <t>6. Zagaja Monika</t>
  </si>
  <si>
    <t xml:space="preserve">Grupa 10 </t>
  </si>
  <si>
    <t xml:space="preserve">Grupa 11 </t>
  </si>
  <si>
    <t xml:space="preserve">Grupa12 </t>
  </si>
  <si>
    <t>1. Cedzidło Dominika</t>
  </si>
  <si>
    <t>1. Janda Edyta</t>
  </si>
  <si>
    <t>1. Łokaj Patrycja</t>
  </si>
  <si>
    <t>2. Łącz Aleksandra</t>
  </si>
  <si>
    <t>2. Kałamarz Katarzyna</t>
  </si>
  <si>
    <t>2. Łanda Adrianna</t>
  </si>
  <si>
    <t>3. Matuła Sara</t>
  </si>
  <si>
    <t>3. Kapłon Sabina</t>
  </si>
  <si>
    <t>3. Machaj Joanna</t>
  </si>
  <si>
    <t>4. Bąk Aneta</t>
  </si>
  <si>
    <t>4. Kałużna Aldona</t>
  </si>
  <si>
    <t>4. Marek Anna</t>
  </si>
  <si>
    <t xml:space="preserve">5. Kaczor Małgorzata </t>
  </si>
  <si>
    <t>5. Sadleja Magdalena</t>
  </si>
  <si>
    <t>6. Kutyła Kamila</t>
  </si>
  <si>
    <t>6. Marcinowska Katarzyna</t>
  </si>
  <si>
    <t xml:space="preserve">Grupa 13 </t>
  </si>
  <si>
    <t xml:space="preserve">Grupa14 </t>
  </si>
  <si>
    <t>1.      Wojciechowska Jolanta</t>
  </si>
  <si>
    <t>1.      Buczek  Magdalena</t>
  </si>
  <si>
    <t>1.      Krajka Oktawia</t>
  </si>
  <si>
    <t>2.      Mróz Agata</t>
  </si>
  <si>
    <t>2.      Bąk Aleksandra</t>
  </si>
  <si>
    <t>2.      Kotarba Karolina</t>
  </si>
  <si>
    <t>3.      Trojnar Agata</t>
  </si>
  <si>
    <t>3.      Kubicka Joanna</t>
  </si>
  <si>
    <t>3.      Mierzwa Przybyło Justyna</t>
  </si>
  <si>
    <t>4.      Koralewicz Justyna</t>
  </si>
  <si>
    <t>4.      Motowidło Natalia</t>
  </si>
  <si>
    <t>4.      Ziobro Magdalena</t>
  </si>
  <si>
    <t>5.      Szulak Jadwiga</t>
  </si>
  <si>
    <t>5.      Barłoga Patrycja</t>
  </si>
  <si>
    <t>6.      Sadleja Magdalena</t>
  </si>
  <si>
    <t>1.      Sołek Weronika</t>
  </si>
  <si>
    <t>1.      Harpula Justyna</t>
  </si>
  <si>
    <t>2.      Hołub Gabriela</t>
  </si>
  <si>
    <t>2.      Głąb Dominika</t>
  </si>
  <si>
    <t>3.      Stecko Karolina</t>
  </si>
  <si>
    <t>3.      Hader Weronika</t>
  </si>
  <si>
    <t>4.      Pańczak Agnieszka</t>
  </si>
  <si>
    <t>4.      Harpula Mączka Marzena</t>
  </si>
  <si>
    <t>5.      Gajda Natalia</t>
  </si>
  <si>
    <t>5.      Norek Karolina</t>
  </si>
  <si>
    <t>6.      Gola Monika</t>
  </si>
  <si>
    <t>6.      Orzechowska Agnieszka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</si>
</sst>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&quot;.&quot;mm&quot;.&quot;yyyy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b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Font="0" applyBorder="0" applyAlignment="0" applyProtection="0"/>
    <xf numFmtId="0" fontId="28" fillId="27" borderId="0" applyNumberFormat="0" applyBorder="0" applyAlignment="0" applyProtection="0"/>
    <xf numFmtId="0" fontId="27" fillId="26" borderId="0" applyNumberFormat="0" applyBorder="0" applyAlignment="0" applyProtection="0"/>
    <xf numFmtId="0" fontId="29" fillId="29" borderId="1" applyNumberFormat="0" applyAlignment="0" applyProtection="0"/>
    <xf numFmtId="0" fontId="30" fillId="30" borderId="2" applyNumberFormat="0" applyAlignment="0" applyProtection="0"/>
    <xf numFmtId="0" fontId="31" fillId="31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32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8" fillId="33" borderId="0" applyNumberFormat="0" applyBorder="0" applyAlignment="0" applyProtection="0"/>
    <xf numFmtId="0" fontId="37" fillId="30" borderId="1" applyNumberFormat="0" applyAlignment="0" applyProtection="0"/>
    <xf numFmtId="9" fontId="25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34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7" fillId="35" borderId="0" applyNumberFormat="0" applyBorder="0" applyAlignment="0" applyProtection="0"/>
  </cellStyleXfs>
  <cellXfs count="19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0" fontId="4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4" fillId="0" borderId="13" xfId="0" applyFont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0" fillId="28" borderId="11" xfId="0" applyFill="1" applyBorder="1" applyAlignment="1">
      <alignment/>
    </xf>
    <xf numFmtId="0" fontId="0" fillId="0" borderId="11" xfId="0" applyBorder="1" applyAlignment="1">
      <alignment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f1" xfId="39"/>
    <cellStyle name="cf2" xfId="40"/>
    <cellStyle name="cf3" xfId="41"/>
    <cellStyle name="cf4" xfId="42"/>
    <cellStyle name="cf5" xfId="43"/>
    <cellStyle name="cf6" xfId="44"/>
    <cellStyle name="Dane wejściowe" xfId="45"/>
    <cellStyle name="Dane wyjściowe" xfId="46"/>
    <cellStyle name="Dobry" xfId="47"/>
    <cellStyle name="Comma" xfId="48"/>
    <cellStyle name="Comma [0]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8">
    <dxf/>
    <dxf>
      <fill>
        <patternFill patternType="solid">
          <fgColor rgb="FFFFFF00"/>
          <bgColor rgb="FFFFFF00"/>
        </patternFill>
      </fill>
    </dxf>
    <dxf>
      <font>
        <family val="2"/>
        <color rgb="FF9C0006"/>
      </font>
      <fill>
        <patternFill patternType="solid">
          <fgColor rgb="FFFFC7CE"/>
          <bgColor rgb="FFFFC7CE"/>
        </patternFill>
      </fill>
    </dxf>
    <dxf>
      <font>
        <family val="2"/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ont>
        <family val="2"/>
        <color rgb="FF9C5700"/>
      </font>
      <fill>
        <patternFill patternType="solid">
          <fgColor rgb="FFFFEB9C"/>
          <bgColor rgb="FFFFEB9C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8515625" style="0" customWidth="1"/>
    <col min="2" max="2" width="23.7109375" style="0" customWidth="1"/>
    <col min="3" max="3" width="24.28125" style="0" customWidth="1"/>
    <col min="4" max="4" width="25.140625" style="0" customWidth="1"/>
    <col min="5" max="5" width="27.140625" style="0" customWidth="1"/>
    <col min="6" max="15" width="9.140625" style="0" customWidth="1"/>
    <col min="16" max="16" width="23.140625" style="0" customWidth="1"/>
    <col min="17" max="17" width="9.140625" style="0" customWidth="1"/>
  </cols>
  <sheetData>
    <row r="1" ht="15.75">
      <c r="A1" s="1" t="s">
        <v>0</v>
      </c>
    </row>
    <row r="2" ht="15.75">
      <c r="A2" s="2" t="s">
        <v>1</v>
      </c>
    </row>
    <row r="3" ht="15.75">
      <c r="A3" s="2" t="s">
        <v>2</v>
      </c>
    </row>
    <row r="4" ht="15.75">
      <c r="A4" s="3"/>
    </row>
    <row r="5" spans="1:16" ht="48.75" customHeight="1" thickBot="1">
      <c r="A5" s="4" t="s">
        <v>3</v>
      </c>
      <c r="B5" s="5"/>
      <c r="C5" s="5"/>
      <c r="D5" s="5"/>
      <c r="E5" s="5"/>
      <c r="J5" s="6"/>
      <c r="L5" s="6"/>
      <c r="N5" s="6"/>
      <c r="P5" s="6"/>
    </row>
    <row r="6" spans="1:16" ht="125.25" customHeight="1" thickBot="1" thickTop="1">
      <c r="A6" s="7" t="s">
        <v>4</v>
      </c>
      <c r="B6" s="8" t="s">
        <v>5</v>
      </c>
      <c r="C6" s="8" t="s">
        <v>6</v>
      </c>
      <c r="D6" s="8" t="s">
        <v>7</v>
      </c>
      <c r="E6" s="8" t="s">
        <v>8</v>
      </c>
      <c r="P6" s="6"/>
    </row>
    <row r="7" spans="1:16" ht="15.75" thickTop="1">
      <c r="A7" s="9">
        <v>43521</v>
      </c>
      <c r="B7" s="10" t="s">
        <v>9</v>
      </c>
      <c r="C7" s="11"/>
      <c r="D7" s="11"/>
      <c r="E7" s="11"/>
      <c r="P7" s="6"/>
    </row>
    <row r="8" spans="1:5" ht="15">
      <c r="A8" s="12">
        <v>43522</v>
      </c>
      <c r="B8" s="13" t="s">
        <v>9</v>
      </c>
      <c r="C8" s="14"/>
      <c r="D8" s="14"/>
      <c r="E8" s="14"/>
    </row>
    <row r="9" spans="1:5" ht="15">
      <c r="A9" s="12">
        <v>43523</v>
      </c>
      <c r="B9" s="14"/>
      <c r="C9" s="13" t="s">
        <v>9</v>
      </c>
      <c r="D9" s="14"/>
      <c r="E9" s="14"/>
    </row>
    <row r="10" spans="1:5" ht="15">
      <c r="A10" s="12">
        <v>43524</v>
      </c>
      <c r="B10" s="14"/>
      <c r="C10" s="13" t="s">
        <v>9</v>
      </c>
      <c r="D10" s="14"/>
      <c r="E10" s="14"/>
    </row>
    <row r="11" spans="1:5" ht="15">
      <c r="A11" s="12">
        <v>43542</v>
      </c>
      <c r="B11" s="15" t="s">
        <v>10</v>
      </c>
      <c r="C11" s="15"/>
      <c r="D11" s="15"/>
      <c r="E11" s="15" t="s">
        <v>11</v>
      </c>
    </row>
    <row r="12" spans="1:5" ht="15">
      <c r="A12" s="12">
        <v>43543</v>
      </c>
      <c r="B12" s="15" t="s">
        <v>10</v>
      </c>
      <c r="C12" s="15"/>
      <c r="D12" s="15"/>
      <c r="E12" s="15" t="s">
        <v>11</v>
      </c>
    </row>
    <row r="13" spans="1:5" ht="15">
      <c r="A13" s="12">
        <v>43544</v>
      </c>
      <c r="B13" s="15"/>
      <c r="C13" s="15" t="s">
        <v>10</v>
      </c>
      <c r="D13" s="15" t="s">
        <v>11</v>
      </c>
      <c r="E13" s="15"/>
    </row>
    <row r="14" spans="1:5" ht="15">
      <c r="A14" s="12">
        <v>43545</v>
      </c>
      <c r="B14" s="15"/>
      <c r="C14" s="15" t="s">
        <v>10</v>
      </c>
      <c r="D14" s="15" t="s">
        <v>11</v>
      </c>
      <c r="E14" s="15"/>
    </row>
    <row r="15" spans="1:5" ht="15">
      <c r="A15" s="12">
        <v>43549</v>
      </c>
      <c r="B15" s="15" t="s">
        <v>11</v>
      </c>
      <c r="C15" s="15"/>
      <c r="D15" s="15" t="s">
        <v>10</v>
      </c>
      <c r="E15" s="15"/>
    </row>
    <row r="16" spans="1:5" ht="15">
      <c r="A16" s="12">
        <v>43550</v>
      </c>
      <c r="B16" s="15" t="s">
        <v>11</v>
      </c>
      <c r="C16" s="15"/>
      <c r="D16" s="15" t="s">
        <v>10</v>
      </c>
      <c r="E16" s="15"/>
    </row>
    <row r="17" spans="1:5" ht="15">
      <c r="A17" s="12">
        <v>43551</v>
      </c>
      <c r="B17" s="15"/>
      <c r="C17" s="15"/>
      <c r="D17" s="15"/>
      <c r="E17" s="15" t="s">
        <v>10</v>
      </c>
    </row>
    <row r="18" spans="1:5" ht="15">
      <c r="A18" s="12">
        <v>43552</v>
      </c>
      <c r="B18" s="15"/>
      <c r="C18" s="15"/>
      <c r="D18" s="15"/>
      <c r="E18" s="15" t="s">
        <v>10</v>
      </c>
    </row>
    <row r="19" spans="1:5" ht="15">
      <c r="A19" s="12">
        <v>43556</v>
      </c>
      <c r="B19" s="15" t="s">
        <v>12</v>
      </c>
      <c r="C19" s="15"/>
      <c r="D19" s="15"/>
      <c r="E19" s="15" t="s">
        <v>13</v>
      </c>
    </row>
    <row r="20" spans="1:5" ht="15">
      <c r="A20" s="12">
        <v>43557</v>
      </c>
      <c r="B20" s="15" t="s">
        <v>12</v>
      </c>
      <c r="C20" s="15"/>
      <c r="D20" s="15"/>
      <c r="E20" s="15" t="s">
        <v>13</v>
      </c>
    </row>
    <row r="21" spans="1:5" ht="15">
      <c r="A21" s="12">
        <v>43558</v>
      </c>
      <c r="B21" s="15"/>
      <c r="C21" s="15" t="s">
        <v>12</v>
      </c>
      <c r="D21" s="15" t="s">
        <v>13</v>
      </c>
      <c r="E21" s="15"/>
    </row>
    <row r="22" spans="1:5" ht="15">
      <c r="A22" s="12">
        <v>43559</v>
      </c>
      <c r="B22" s="15"/>
      <c r="C22" s="15" t="s">
        <v>12</v>
      </c>
      <c r="D22" s="15" t="s">
        <v>13</v>
      </c>
      <c r="E22" s="15"/>
    </row>
    <row r="23" spans="1:5" ht="15">
      <c r="A23" s="12">
        <v>43563</v>
      </c>
      <c r="B23" s="15" t="s">
        <v>13</v>
      </c>
      <c r="C23" s="15"/>
      <c r="D23" s="15" t="s">
        <v>12</v>
      </c>
      <c r="E23" s="15"/>
    </row>
    <row r="24" spans="1:5" ht="15">
      <c r="A24" s="12">
        <v>43564</v>
      </c>
      <c r="B24" s="15" t="s">
        <v>13</v>
      </c>
      <c r="C24" s="15"/>
      <c r="D24" s="15" t="s">
        <v>12</v>
      </c>
      <c r="E24" s="15"/>
    </row>
    <row r="25" spans="1:5" ht="15">
      <c r="A25" s="12">
        <v>43565</v>
      </c>
      <c r="B25" s="15"/>
      <c r="C25" s="15" t="s">
        <v>13</v>
      </c>
      <c r="D25" s="15"/>
      <c r="E25" s="15" t="s">
        <v>12</v>
      </c>
    </row>
    <row r="26" spans="1:5" ht="15">
      <c r="A26" s="12">
        <v>43566</v>
      </c>
      <c r="B26" s="15"/>
      <c r="C26" s="15" t="s">
        <v>13</v>
      </c>
      <c r="D26" s="15"/>
      <c r="E26" s="15" t="s">
        <v>12</v>
      </c>
    </row>
    <row r="27" spans="1:5" ht="15">
      <c r="A27" s="12">
        <v>43570</v>
      </c>
      <c r="B27" s="15" t="s">
        <v>14</v>
      </c>
      <c r="C27" s="15" t="s">
        <v>15</v>
      </c>
      <c r="D27" s="15" t="s">
        <v>16</v>
      </c>
      <c r="E27" s="15" t="s">
        <v>17</v>
      </c>
    </row>
    <row r="28" spans="1:5" ht="15">
      <c r="A28" s="12">
        <v>43571</v>
      </c>
      <c r="B28" s="15" t="s">
        <v>14</v>
      </c>
      <c r="C28" s="15" t="s">
        <v>15</v>
      </c>
      <c r="D28" s="15" t="s">
        <v>16</v>
      </c>
      <c r="E28" s="15" t="s">
        <v>17</v>
      </c>
    </row>
    <row r="29" spans="1:5" ht="15">
      <c r="A29" s="12">
        <v>43572</v>
      </c>
      <c r="B29" s="15" t="s">
        <v>15</v>
      </c>
      <c r="C29" s="15" t="s">
        <v>14</v>
      </c>
      <c r="D29" s="15" t="s">
        <v>17</v>
      </c>
      <c r="E29" s="15" t="s">
        <v>16</v>
      </c>
    </row>
    <row r="30" spans="1:5" ht="15">
      <c r="A30" s="12">
        <v>43573</v>
      </c>
      <c r="B30" s="15" t="s">
        <v>15</v>
      </c>
      <c r="C30" s="15" t="s">
        <v>14</v>
      </c>
      <c r="D30" s="15" t="s">
        <v>17</v>
      </c>
      <c r="E30" s="15" t="s">
        <v>16</v>
      </c>
    </row>
    <row r="31" spans="1:5" ht="15">
      <c r="A31" s="12">
        <v>43579</v>
      </c>
      <c r="B31" s="15"/>
      <c r="C31" s="15" t="s">
        <v>18</v>
      </c>
      <c r="D31" s="15" t="s">
        <v>15</v>
      </c>
      <c r="E31" s="15" t="s">
        <v>14</v>
      </c>
    </row>
    <row r="32" spans="1:5" ht="15">
      <c r="A32" s="12">
        <v>43580</v>
      </c>
      <c r="B32" s="15"/>
      <c r="C32" s="15" t="s">
        <v>18</v>
      </c>
      <c r="D32" s="15" t="s">
        <v>15</v>
      </c>
      <c r="E32" s="15" t="s">
        <v>14</v>
      </c>
    </row>
    <row r="33" spans="1:5" ht="15">
      <c r="A33" s="12">
        <v>43584</v>
      </c>
      <c r="B33" s="15" t="s">
        <v>17</v>
      </c>
      <c r="C33" s="15" t="s">
        <v>19</v>
      </c>
      <c r="D33" s="15" t="s">
        <v>14</v>
      </c>
      <c r="E33" s="15" t="s">
        <v>15</v>
      </c>
    </row>
    <row r="34" spans="1:5" ht="15">
      <c r="A34" s="12">
        <v>43585</v>
      </c>
      <c r="B34" s="15" t="s">
        <v>17</v>
      </c>
      <c r="C34" s="15" t="s">
        <v>19</v>
      </c>
      <c r="D34" s="15" t="s">
        <v>14</v>
      </c>
      <c r="E34" s="15" t="s">
        <v>15</v>
      </c>
    </row>
    <row r="35" spans="1:5" ht="15">
      <c r="A35" s="12">
        <v>43591</v>
      </c>
      <c r="B35" s="15" t="s">
        <v>20</v>
      </c>
      <c r="C35" s="15" t="s">
        <v>21</v>
      </c>
      <c r="D35" s="15" t="s">
        <v>19</v>
      </c>
      <c r="E35" s="15" t="s">
        <v>9</v>
      </c>
    </row>
    <row r="36" spans="1:5" ht="15">
      <c r="A36" s="12">
        <v>43592</v>
      </c>
      <c r="B36" s="15" t="s">
        <v>20</v>
      </c>
      <c r="C36" s="15" t="s">
        <v>21</v>
      </c>
      <c r="D36" s="15" t="s">
        <v>19</v>
      </c>
      <c r="E36" s="15" t="s">
        <v>9</v>
      </c>
    </row>
    <row r="37" spans="1:5" ht="15">
      <c r="A37" s="12">
        <v>43593</v>
      </c>
      <c r="B37" s="15" t="s">
        <v>21</v>
      </c>
      <c r="C37" s="15" t="s">
        <v>20</v>
      </c>
      <c r="D37" s="15" t="s">
        <v>9</v>
      </c>
      <c r="E37" s="15" t="s">
        <v>19</v>
      </c>
    </row>
    <row r="38" spans="1:5" ht="15">
      <c r="A38" s="12">
        <v>43594</v>
      </c>
      <c r="B38" s="15" t="s">
        <v>21</v>
      </c>
      <c r="C38" s="15" t="s">
        <v>20</v>
      </c>
      <c r="D38" s="15" t="s">
        <v>9</v>
      </c>
      <c r="E38" s="15" t="s">
        <v>19</v>
      </c>
    </row>
    <row r="39" spans="1:5" ht="15">
      <c r="A39" s="12">
        <v>43598</v>
      </c>
      <c r="B39" s="15" t="s">
        <v>22</v>
      </c>
      <c r="C39" s="15"/>
      <c r="D39" s="15" t="s">
        <v>21</v>
      </c>
      <c r="E39" s="15" t="s">
        <v>23</v>
      </c>
    </row>
    <row r="40" spans="1:5" ht="15">
      <c r="A40" s="12">
        <v>43599</v>
      </c>
      <c r="B40" s="15" t="s">
        <v>22</v>
      </c>
      <c r="C40" s="15"/>
      <c r="D40" s="15" t="s">
        <v>21</v>
      </c>
      <c r="E40" s="15" t="s">
        <v>23</v>
      </c>
    </row>
    <row r="41" spans="1:5" ht="15">
      <c r="A41" s="12">
        <v>43600</v>
      </c>
      <c r="B41" s="15"/>
      <c r="C41" s="15" t="s">
        <v>22</v>
      </c>
      <c r="D41" s="15" t="s">
        <v>23</v>
      </c>
      <c r="E41" s="15" t="s">
        <v>21</v>
      </c>
    </row>
    <row r="42" spans="1:5" ht="15">
      <c r="A42" s="12">
        <v>43601</v>
      </c>
      <c r="B42" s="15"/>
      <c r="C42" s="15" t="s">
        <v>22</v>
      </c>
      <c r="D42" s="15" t="s">
        <v>23</v>
      </c>
      <c r="E42" s="15" t="s">
        <v>21</v>
      </c>
    </row>
    <row r="43" spans="1:5" ht="15">
      <c r="A43" s="12">
        <v>43602</v>
      </c>
      <c r="B43" s="15"/>
      <c r="C43" s="15" t="s">
        <v>24</v>
      </c>
      <c r="D43" s="15" t="s">
        <v>22</v>
      </c>
      <c r="E43" s="15" t="s">
        <v>25</v>
      </c>
    </row>
    <row r="44" spans="1:5" ht="15">
      <c r="A44" s="12">
        <v>43605</v>
      </c>
      <c r="B44" s="15"/>
      <c r="C44" s="15" t="s">
        <v>24</v>
      </c>
      <c r="D44" s="15" t="s">
        <v>22</v>
      </c>
      <c r="E44" s="15" t="s">
        <v>25</v>
      </c>
    </row>
    <row r="45" spans="1:5" ht="15">
      <c r="A45" s="16">
        <v>43606</v>
      </c>
      <c r="B45" s="15" t="s">
        <v>24</v>
      </c>
      <c r="C45" s="15"/>
      <c r="D45" s="15" t="s">
        <v>25</v>
      </c>
      <c r="E45" s="15" t="s">
        <v>22</v>
      </c>
    </row>
    <row r="46" spans="1:5" ht="15">
      <c r="A46" s="16">
        <v>43607</v>
      </c>
      <c r="B46" s="15" t="s">
        <v>24</v>
      </c>
      <c r="C46" s="15"/>
      <c r="D46" s="15" t="s">
        <v>25</v>
      </c>
      <c r="E46" s="15" t="s">
        <v>22</v>
      </c>
    </row>
    <row r="47" spans="1:5" ht="15">
      <c r="A47" s="16">
        <v>43608</v>
      </c>
      <c r="B47" s="15" t="s">
        <v>26</v>
      </c>
      <c r="C47" s="15" t="s">
        <v>27</v>
      </c>
      <c r="D47" s="15"/>
      <c r="E47" s="15" t="s">
        <v>28</v>
      </c>
    </row>
    <row r="48" spans="1:5" ht="15">
      <c r="A48" s="16">
        <v>43609</v>
      </c>
      <c r="B48" s="15" t="s">
        <v>26</v>
      </c>
      <c r="C48" s="15" t="s">
        <v>27</v>
      </c>
      <c r="D48" s="15"/>
      <c r="E48" s="15" t="s">
        <v>28</v>
      </c>
    </row>
    <row r="49" spans="1:5" ht="15">
      <c r="A49" s="16">
        <v>43612</v>
      </c>
      <c r="B49" s="15" t="s">
        <v>25</v>
      </c>
      <c r="C49" s="15" t="s">
        <v>29</v>
      </c>
      <c r="D49" s="15" t="s">
        <v>28</v>
      </c>
      <c r="E49" s="15"/>
    </row>
    <row r="50" spans="1:5" ht="15">
      <c r="A50" s="16">
        <v>43613</v>
      </c>
      <c r="B50" s="15" t="s">
        <v>25</v>
      </c>
      <c r="C50" s="15" t="s">
        <v>29</v>
      </c>
      <c r="D50" s="15" t="s">
        <v>28</v>
      </c>
      <c r="E50" s="15"/>
    </row>
    <row r="51" spans="1:5" ht="15">
      <c r="A51" s="16">
        <v>43614</v>
      </c>
      <c r="B51" s="15" t="s">
        <v>23</v>
      </c>
      <c r="C51" s="15" t="s">
        <v>28</v>
      </c>
      <c r="D51" s="15" t="s">
        <v>24</v>
      </c>
      <c r="E51" s="15" t="s">
        <v>26</v>
      </c>
    </row>
    <row r="52" spans="1:5" ht="15">
      <c r="A52" s="16">
        <v>43615</v>
      </c>
      <c r="B52" s="15" t="s">
        <v>23</v>
      </c>
      <c r="C52" s="15" t="s">
        <v>28</v>
      </c>
      <c r="D52" s="15" t="s">
        <v>24</v>
      </c>
      <c r="E52" s="15" t="s">
        <v>26</v>
      </c>
    </row>
    <row r="53" spans="1:5" ht="15">
      <c r="A53" s="16">
        <v>43616</v>
      </c>
      <c r="B53" s="15" t="s">
        <v>28</v>
      </c>
      <c r="C53" s="15" t="s">
        <v>23</v>
      </c>
      <c r="D53" s="15" t="s">
        <v>26</v>
      </c>
      <c r="E53" s="15" t="s">
        <v>24</v>
      </c>
    </row>
    <row r="54" spans="1:5" ht="15">
      <c r="A54" s="16">
        <v>43619</v>
      </c>
      <c r="B54" s="15" t="s">
        <v>28</v>
      </c>
      <c r="C54" s="15" t="s">
        <v>23</v>
      </c>
      <c r="D54" s="15" t="s">
        <v>26</v>
      </c>
      <c r="E54" s="15" t="s">
        <v>24</v>
      </c>
    </row>
    <row r="56" spans="1:2" ht="15">
      <c r="A56" s="4" t="s">
        <v>30</v>
      </c>
      <c r="B56" s="4"/>
    </row>
    <row r="57" ht="15.75" thickBot="1"/>
    <row r="58" spans="2:4" ht="16.5" thickBot="1" thickTop="1">
      <c r="B58" s="17" t="s">
        <v>14</v>
      </c>
      <c r="C58" s="17" t="s">
        <v>28</v>
      </c>
      <c r="D58" s="17" t="s">
        <v>31</v>
      </c>
    </row>
    <row r="59" spans="2:4" ht="16.5" thickBot="1" thickTop="1">
      <c r="B59" s="18" t="s">
        <v>32</v>
      </c>
      <c r="C59" s="18" t="s">
        <v>33</v>
      </c>
      <c r="D59" s="18" t="s">
        <v>34</v>
      </c>
    </row>
    <row r="60" spans="2:4" ht="16.5" thickBot="1" thickTop="1">
      <c r="B60" s="18" t="s">
        <v>35</v>
      </c>
      <c r="C60" s="18" t="s">
        <v>36</v>
      </c>
      <c r="D60" s="18" t="s">
        <v>37</v>
      </c>
    </row>
    <row r="61" spans="2:4" ht="16.5" thickBot="1" thickTop="1">
      <c r="B61" s="18" t="s">
        <v>38</v>
      </c>
      <c r="C61" s="18" t="s">
        <v>39</v>
      </c>
      <c r="D61" s="18" t="s">
        <v>40</v>
      </c>
    </row>
    <row r="62" spans="2:4" ht="16.5" thickBot="1" thickTop="1">
      <c r="B62" s="18" t="s">
        <v>41</v>
      </c>
      <c r="C62" s="18" t="s">
        <v>42</v>
      </c>
      <c r="D62" s="18" t="s">
        <v>43</v>
      </c>
    </row>
    <row r="63" spans="2:4" ht="16.5" thickBot="1" thickTop="1">
      <c r="B63" s="18" t="s">
        <v>44</v>
      </c>
      <c r="C63" s="18" t="s">
        <v>45</v>
      </c>
      <c r="D63" s="18" t="s">
        <v>46</v>
      </c>
    </row>
    <row r="64" spans="2:4" ht="16.5" thickBot="1" thickTop="1">
      <c r="B64" s="17" t="s">
        <v>47</v>
      </c>
      <c r="C64" s="17" t="s">
        <v>48</v>
      </c>
      <c r="D64" s="17" t="s">
        <v>49</v>
      </c>
    </row>
    <row r="65" spans="2:4" ht="16.5" thickBot="1" thickTop="1">
      <c r="B65" s="18" t="s">
        <v>50</v>
      </c>
      <c r="C65" s="18" t="s">
        <v>51</v>
      </c>
      <c r="D65" s="18" t="s">
        <v>52</v>
      </c>
    </row>
    <row r="66" spans="2:4" ht="16.5" thickBot="1" thickTop="1">
      <c r="B66" s="18" t="s">
        <v>53</v>
      </c>
      <c r="C66" s="18" t="s">
        <v>54</v>
      </c>
      <c r="D66" s="18" t="s">
        <v>55</v>
      </c>
    </row>
    <row r="67" spans="2:4" ht="16.5" thickBot="1" thickTop="1">
      <c r="B67" s="18" t="s">
        <v>56</v>
      </c>
      <c r="C67" s="18" t="s">
        <v>57</v>
      </c>
      <c r="D67" s="18" t="s">
        <v>58</v>
      </c>
    </row>
    <row r="68" spans="2:4" ht="16.5" thickBot="1" thickTop="1">
      <c r="B68" s="18" t="s">
        <v>59</v>
      </c>
      <c r="C68" s="18" t="s">
        <v>60</v>
      </c>
      <c r="D68" s="18" t="s">
        <v>61</v>
      </c>
    </row>
    <row r="69" spans="2:4" ht="16.5" thickBot="1" thickTop="1">
      <c r="B69" s="18" t="s">
        <v>62</v>
      </c>
      <c r="C69" s="18" t="s">
        <v>63</v>
      </c>
      <c r="D69" s="18" t="s">
        <v>64</v>
      </c>
    </row>
    <row r="70" spans="2:4" ht="16.5" thickBot="1" thickTop="1">
      <c r="B70" s="17" t="s">
        <v>65</v>
      </c>
      <c r="C70" s="17" t="s">
        <v>66</v>
      </c>
      <c r="D70" s="17" t="s">
        <v>67</v>
      </c>
    </row>
    <row r="71" spans="2:4" ht="16.5" thickBot="1" thickTop="1">
      <c r="B71" s="18" t="s">
        <v>68</v>
      </c>
      <c r="C71" s="18" t="s">
        <v>69</v>
      </c>
      <c r="D71" s="18" t="s">
        <v>70</v>
      </c>
    </row>
    <row r="72" spans="2:4" ht="16.5" thickBot="1" thickTop="1">
      <c r="B72" s="18" t="s">
        <v>71</v>
      </c>
      <c r="C72" s="18" t="s">
        <v>72</v>
      </c>
      <c r="D72" s="18" t="s">
        <v>73</v>
      </c>
    </row>
    <row r="73" spans="2:4" ht="16.5" thickBot="1" thickTop="1">
      <c r="B73" s="18" t="s">
        <v>74</v>
      </c>
      <c r="C73" s="18" t="s">
        <v>75</v>
      </c>
      <c r="D73" s="18" t="s">
        <v>76</v>
      </c>
    </row>
    <row r="74" spans="2:4" ht="16.5" thickBot="1" thickTop="1">
      <c r="B74" s="18" t="s">
        <v>77</v>
      </c>
      <c r="C74" s="18" t="s">
        <v>78</v>
      </c>
      <c r="D74" s="18" t="s">
        <v>79</v>
      </c>
    </row>
    <row r="75" spans="2:4" ht="16.5" thickBot="1" thickTop="1">
      <c r="B75" s="18" t="s">
        <v>80</v>
      </c>
      <c r="C75" s="18" t="s">
        <v>81</v>
      </c>
      <c r="D75" s="18" t="s">
        <v>82</v>
      </c>
    </row>
    <row r="76" spans="2:4" ht="16.5" thickBot="1" thickTop="1">
      <c r="B76" s="18" t="s">
        <v>83</v>
      </c>
      <c r="C76" s="18"/>
      <c r="D76" s="18"/>
    </row>
    <row r="77" spans="2:4" ht="16.5" thickBot="1" thickTop="1">
      <c r="B77" s="17" t="s">
        <v>84</v>
      </c>
      <c r="C77" s="17" t="s">
        <v>85</v>
      </c>
      <c r="D77" s="17" t="s">
        <v>86</v>
      </c>
    </row>
    <row r="78" spans="2:4" ht="16.5" thickBot="1" thickTop="1">
      <c r="B78" s="18" t="s">
        <v>87</v>
      </c>
      <c r="C78" s="18" t="s">
        <v>88</v>
      </c>
      <c r="D78" s="18" t="s">
        <v>89</v>
      </c>
    </row>
    <row r="79" spans="2:4" ht="16.5" thickBot="1" thickTop="1">
      <c r="B79" s="18" t="s">
        <v>90</v>
      </c>
      <c r="C79" s="18" t="s">
        <v>91</v>
      </c>
      <c r="D79" s="18" t="s">
        <v>92</v>
      </c>
    </row>
    <row r="80" spans="2:4" ht="16.5" thickBot="1" thickTop="1">
      <c r="B80" s="18" t="s">
        <v>93</v>
      </c>
      <c r="C80" s="18" t="s">
        <v>94</v>
      </c>
      <c r="D80" s="18" t="s">
        <v>95</v>
      </c>
    </row>
    <row r="81" spans="2:4" ht="16.5" thickBot="1" thickTop="1">
      <c r="B81" s="18" t="s">
        <v>96</v>
      </c>
      <c r="C81" s="18" t="s">
        <v>97</v>
      </c>
      <c r="D81" s="18" t="s">
        <v>98</v>
      </c>
    </row>
    <row r="82" spans="2:4" ht="16.5" thickBot="1" thickTop="1">
      <c r="B82" s="18"/>
      <c r="C82" s="18" t="s">
        <v>99</v>
      </c>
      <c r="D82" s="18" t="s">
        <v>100</v>
      </c>
    </row>
    <row r="83" spans="2:4" ht="16.5" thickBot="1" thickTop="1">
      <c r="B83" s="18"/>
      <c r="C83" s="18" t="s">
        <v>101</v>
      </c>
      <c r="D83" s="18" t="s">
        <v>102</v>
      </c>
    </row>
    <row r="84" spans="2:4" ht="16.5" thickBot="1" thickTop="1">
      <c r="B84" s="17" t="s">
        <v>103</v>
      </c>
      <c r="C84" s="17" t="s">
        <v>104</v>
      </c>
      <c r="D84" s="17" t="s">
        <v>12</v>
      </c>
    </row>
    <row r="85" spans="2:4" ht="16.5" thickBot="1" thickTop="1">
      <c r="B85" s="18" t="s">
        <v>105</v>
      </c>
      <c r="C85" s="18" t="s">
        <v>106</v>
      </c>
      <c r="D85" s="18" t="s">
        <v>107</v>
      </c>
    </row>
    <row r="86" spans="2:4" ht="16.5" thickBot="1" thickTop="1">
      <c r="B86" s="18" t="s">
        <v>108</v>
      </c>
      <c r="C86" s="18" t="s">
        <v>109</v>
      </c>
      <c r="D86" s="18" t="s">
        <v>110</v>
      </c>
    </row>
    <row r="87" spans="2:4" ht="16.5" thickBot="1" thickTop="1">
      <c r="B87" s="18" t="s">
        <v>111</v>
      </c>
      <c r="C87" s="18" t="s">
        <v>112</v>
      </c>
      <c r="D87" s="18" t="s">
        <v>113</v>
      </c>
    </row>
    <row r="88" spans="2:4" ht="16.5" thickBot="1" thickTop="1">
      <c r="B88" s="18" t="s">
        <v>114</v>
      </c>
      <c r="C88" s="18" t="s">
        <v>115</v>
      </c>
      <c r="D88" s="18" t="s">
        <v>116</v>
      </c>
    </row>
    <row r="89" spans="2:4" ht="16.5" thickBot="1" thickTop="1">
      <c r="B89" s="18"/>
      <c r="C89" s="18" t="s">
        <v>117</v>
      </c>
      <c r="D89" s="18" t="s">
        <v>118</v>
      </c>
    </row>
    <row r="90" spans="2:4" ht="16.5" thickBot="1" thickTop="1">
      <c r="B90" s="18"/>
      <c r="C90" s="18"/>
      <c r="D90" s="18" t="s">
        <v>119</v>
      </c>
    </row>
    <row r="91" spans="2:3" ht="16.5" thickBot="1" thickTop="1">
      <c r="B91" s="17" t="s">
        <v>16</v>
      </c>
      <c r="C91" s="17" t="s">
        <v>23</v>
      </c>
    </row>
    <row r="92" spans="2:3" ht="16.5" thickBot="1" thickTop="1">
      <c r="B92" s="18" t="s">
        <v>120</v>
      </c>
      <c r="C92" s="18" t="s">
        <v>121</v>
      </c>
    </row>
    <row r="93" spans="2:3" ht="16.5" thickBot="1" thickTop="1">
      <c r="B93" s="18" t="s">
        <v>122</v>
      </c>
      <c r="C93" s="18" t="s">
        <v>123</v>
      </c>
    </row>
    <row r="94" spans="2:3" ht="16.5" thickBot="1" thickTop="1">
      <c r="B94" s="18" t="s">
        <v>124</v>
      </c>
      <c r="C94" s="18" t="s">
        <v>125</v>
      </c>
    </row>
    <row r="95" spans="2:3" ht="16.5" thickBot="1" thickTop="1">
      <c r="B95" s="18" t="s">
        <v>126</v>
      </c>
      <c r="C95" s="18" t="s">
        <v>127</v>
      </c>
    </row>
    <row r="96" spans="2:3" ht="16.5" thickBot="1" thickTop="1">
      <c r="B96" s="18" t="s">
        <v>128</v>
      </c>
      <c r="C96" s="18" t="s">
        <v>129</v>
      </c>
    </row>
    <row r="97" spans="2:3" ht="16.5" thickBot="1" thickTop="1">
      <c r="B97" s="18" t="s">
        <v>130</v>
      </c>
      <c r="C97" s="18" t="s">
        <v>131</v>
      </c>
    </row>
    <row r="98" ht="15.75" thickTop="1"/>
  </sheetData>
  <sheetProtection/>
  <conditionalFormatting sqref="D6">
    <cfRule type="cellIs" priority="1" dxfId="6" operator="greaterThan" stopIfTrue="1">
      <formula>"Grupa 9"</formula>
    </cfRule>
  </conditionalFormatting>
  <conditionalFormatting sqref="B11:E19">
    <cfRule type="expression" priority="2" dxfId="1" stopIfTrue="1">
      <formula>"Grupa 9"</formula>
    </cfRule>
  </conditionalFormatting>
  <conditionalFormatting sqref="A7:A54">
    <cfRule type="expression" priority="6" dxfId="7" stopIfTrue="1">
      <formula>LARGE(($A$7:$A$54),MIN(10,COUNT($A$7:$A$54)))&lt;=A7</formula>
    </cfRule>
  </conditionalFormatting>
  <conditionalFormatting sqref="D5">
    <cfRule type="expression" priority="4" dxfId="7" stopIfTrue="1">
      <formula>LARGE(($D$5:$D$5),MIN(10,COUNT($D$5:$D$5)))&lt;=D5</formula>
    </cfRule>
  </conditionalFormatting>
  <conditionalFormatting sqref="B11:E26">
    <cfRule type="expression" priority="3" dxfId="1" stopIfTrue="1">
      <formula>NOT(ISERROR(SEARCH("Grupa 9",B11)))</formula>
    </cfRule>
  </conditionalFormatting>
  <conditionalFormatting sqref="B7">
    <cfRule type="expression" priority="5" dxfId="0" stopIfTrue="1">
      <formula>NOT(ISERROR(SEARCH("Grupa 9",B7)))</formula>
    </cfRule>
  </conditionalFormatting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2018-12-09T20:34:45Z</dcterms:created>
  <dcterms:modified xsi:type="dcterms:W3CDTF">2019-01-03T10:51:52Z</dcterms:modified>
  <cp:category/>
  <cp:version/>
  <cp:contentType/>
  <cp:contentStatus/>
</cp:coreProperties>
</file>